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<sst xmlns="http://schemas.openxmlformats.org/spreadsheetml/2006/main" count="25" uniqueCount="25">
  <si>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14.10.2024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</si>
  <si>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</si>
  <si>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</si>
  <si>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</si>
  <si>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</si>
  <si>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</si>
  <si>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</si>
  <si>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</si>
  <si>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</si>
  <si>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</si>
  <si>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</si>
  <si>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</si>
  <si>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</si>
  <si>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молочный с рожками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</si>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</sst>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N17" sqref="N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42</v>
      </c>
      <c r="F6" s="9">
        <v>150</v>
      </c>
      <c r="G6" s="9">
        <v>5.48</v>
      </c>
      <c r="H6" s="9">
        <v>4.75</v>
      </c>
      <c r="I6" s="9">
        <v>17.95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42</v>
      </c>
      <c r="F10" s="15">
        <v>283</v>
      </c>
      <c r="G10" s="9">
        <v>7.9</v>
      </c>
      <c r="H10" s="9">
        <v>8.1199999999999992</v>
      </c>
      <c r="I10" s="9">
        <v>44.48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12.04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0"/>
      <c r="B15" s="7" t="s">
        <v>23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96.039999999999992</v>
      </c>
      <c r="F16" s="23">
        <f>SUM(F4:F15)</f>
        <v>508.34000000000003</v>
      </c>
      <c r="G16" s="23">
        <f t="shared" ref="G16:I16" si="0">SUM(G4:G15)</f>
        <v>14.8</v>
      </c>
      <c r="H16" s="23">
        <f t="shared" si="0"/>
        <v>14.129999999999999</v>
      </c>
      <c r="I16" s="23">
        <f t="shared" si="0"/>
        <v>77.22999999999999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2024-10-14T10:11:32Z</dcterms:created>
  <dcterms:modified xsi:type="dcterms:W3CDTF">2024-10-14T10:11:56Z</dcterms:modified>
</cp:coreProperties>
</file>